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ae32d86d9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7bd12980a4f04907"/>
    <x:sheet xmlns:r="http://schemas.openxmlformats.org/officeDocument/2006/relationships" name="Instructions" sheetId="2" r:id="Rc4bdcda8c4da4b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bab52a97c4963" /><Relationship Type="http://schemas.openxmlformats.org/officeDocument/2006/relationships/theme" Target="/xl/theme/theme1.xml" Id="Rd839ce838c6f4cdd" /><Relationship Type="http://schemas.openxmlformats.org/officeDocument/2006/relationships/sharedStrings" Target="/xl/sharedStrings.xml" Id="R30e1c668c15a410e" /><Relationship Type="http://schemas.openxmlformats.org/officeDocument/2006/relationships/worksheet" Target="/xl/worksheets/sheet1.xml" Id="R7bd12980a4f04907" /><Relationship Type="http://schemas.openxmlformats.org/officeDocument/2006/relationships/worksheet" Target="/xl/worksheets/sheet2.xml" Id="Rc4bdcda8c4da4b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38" hidden="0" customWidth="1"/>
    <x:col min="3" max="3" width="37" hidden="0" customWidth="1"/>
    <x:col min="4" max="4" width="85" hidden="0" customWidth="1"/>
    <x:col min="5" max="5" width="22" hidden="0" customWidth="1"/>
    <x:col min="6" max="6" width="100" hidden="0" customWidth="1"/>
    <x:col min="7" max="7" width="40" hidden="0" customWidth="1"/>
    <x:col min="8" max="8" width="20" hidden="0" customWidth="1"/>
    <x:col min="9" max="9" width="2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Assemble an annual lender package with consistent periods and versions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commercialdebtadvisory.com/templates/annual-lender-reporting-package/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Use actual contractual requirements. The sample file list, deadlines and reporting bases are hypothetical.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Check periods, property/entity scope and versions across all files before certification and delivery.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An index is not an audit opinion or a compliance certificate; record the actual required reviewer and signatory.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item id</x:v>
      </x:c>
      <x:c r="B9" s="7" t="str">
        <x:v>required file</x:v>
      </x:c>
      <x:c r="C9" s="7" t="str">
        <x:v>reporting period</x:v>
      </x:c>
      <x:c r="D9" s="7" t="str">
        <x:v>basis and scope</x:v>
      </x:c>
      <x:c r="E9" s="7" t="str">
        <x:v>version</x:v>
      </x:c>
      <x:c r="F9" s="7" t="str">
        <x:v>cross check</x:v>
      </x:c>
      <x:c r="G9" s="7" t="str">
        <x:v>certification owner</x:v>
      </x:c>
      <x:c r="H9" s="7" t="str">
        <x:v>due date</x:v>
      </x:c>
      <x:c r="I9" s="7" t="str">
        <x:v>delivery status</x:v>
      </x:c>
    </x:row>
    <x:row r="10" ht="68" customHeight="1">
      <x:c r="A10" s="10" t="str">
        <x:v>PKG001</x:v>
      </x:c>
      <x:c r="B10" s="10" t="str">
        <x:v>Operating statement</x:v>
      </x:c>
      <x:c r="C10" s="10" t="str">
        <x:v>2026-01-01 to 2026-12-31</x:v>
      </x:c>
      <x:c r="D10" s="10" t="str">
        <x:v>Property accrual statement; fictional requirement</x:v>
      </x:c>
      <x:c r="E10" s="10" t="str">
        <x:v>OPS-v3</x:v>
      </x:c>
      <x:c r="F10" s="10" t="str">
        <x:v>NOI $600,000 ties to final ledger</x:v>
      </x:c>
      <x:c r="G10" s="10" t="str">
        <x:v>Controller</x:v>
      </x:c>
      <x:c r="H10" s="11" t="d">
        <x:v>2027-03-31T00:00:00.000Z</x:v>
      </x:c>
      <x:c r="I10" s="10" t="str">
        <x:v>ready_for_review</x:v>
      </x:c>
    </x:row>
    <x:row r="11" ht="68" customHeight="1">
      <x:c r="A11" s="10" t="str">
        <x:v>PKG002</x:v>
      </x:c>
      <x:c r="B11" s="10" t="str">
        <x:v>Covenant calculation</x:v>
      </x:c>
      <x:c r="C11" s="10" t="str">
        <x:v>Year ending 2026-12-31</x:v>
      </x:c>
      <x:c r="D11" s="10" t="str">
        <x:v>Defined test cash flow; hypothetical $24,000 reserve deduction</x:v>
      </x:c>
      <x:c r="E11" s="10" t="str">
        <x:v>COV-v2</x:v>
      </x:c>
      <x:c r="F11" s="10" t="str">
        <x:v>Uses OPS-v3; numerator $576,000; debt-service definition separately checked</x:v>
      </x:c>
      <x:c r="G11" s="10" t="str">
        <x:v>Authorized signatory</x:v>
      </x:c>
      <x:c r="H11" s="11" t="d">
        <x:v>2027-03-31T00:00:00.000Z</x:v>
      </x:c>
      <x:c r="I11" s="10" t="str">
        <x:v>ready_for_review</x:v>
      </x:c>
    </x:row>
    <x:row r="12" ht="68" customHeight="1">
      <x:c r="A12" s="10" t="str">
        <x:v>PKG003</x:v>
      </x:c>
      <x:c r="B12" s="10" t="str">
        <x:v>Rent roll</x:v>
      </x:c>
      <x:c r="C12" s="10" t="str">
        <x:v>As of 2026-12-31</x:v>
      </x:c>
      <x:c r="D12" s="10" t="str">
        <x:v>Same property and tenant IDs as operating ledger</x:v>
      </x:c>
      <x:c r="E12" s="10" t="str">
        <x:v>RR-v2</x:v>
      </x:c>
      <x:c r="F12" s="10" t="str">
        <x:v>Occupied area and billed rent reconciled; arrears separately scheduled</x:v>
      </x:c>
      <x:c r="G12" s="10" t="str">
        <x:v>Property manager</x:v>
      </x:c>
      <x:c r="H12" s="11" t="d">
        <x:v>2027-03-31T00:00:00.000Z</x:v>
      </x:c>
      <x:c r="I12" s="10" t="str">
        <x:v>under_review</x:v>
      </x:c>
    </x:row>
    <x:row r="13" ht="68" customHeight="1">
      <x:c r="A13" s="10" t="str">
        <x:v>PKG004</x:v>
      </x:c>
      <x:c r="B13" s="10" t="str">
        <x:v>Capital spending schedule</x:v>
      </x:c>
      <x:c r="C13" s="10" t="str">
        <x:v>2026-01-01 to 2026-12-31</x:v>
      </x:c>
      <x:c r="D13" s="10" t="str">
        <x:v>Actual spending separated from unpaid commitments</x:v>
      </x:c>
      <x:c r="E13" s="10" t="str">
        <x:v>CAPEX-v2</x:v>
      </x:c>
      <x:c r="F13" s="10" t="str">
        <x:v>Explains $30,000 correction from OPS-v2 to OPS-v3</x:v>
      </x:c>
      <x:c r="G13" s="10" t="str">
        <x:v>Controller</x:v>
      </x:c>
      <x:c r="H13" s="11" t="d">
        <x:v>2027-03-31T00:00:00.000Z</x:v>
      </x:c>
      <x:c r="I13" s="10" t="str">
        <x:v>ready_for_review</x:v>
      </x:c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</x:row>
  </x:sheetData>
  <x:dataValidations count="1">
    <x:dataValidation type="list" sqref="I10:I13">
      <x:formula1>"not_prepared,in_preparation,under_review,ready_for_review,signed,delivered,correction_pending"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Assemble an annual lender package with consistent periods and versions</x:v>
      </x:c>
    </x:row>
    <x:row r="3" ht="42" customHeight="1">
      <x:c r="A3" s="13" t="str">
        <x:v>Example status: Hypothetical illustration</x:v>
      </x:c>
    </x:row>
    <x:row r="4" ht="42" customHeight="1">
      <x:c r="A4" s="13" t="str">
        <x:v>Use actual contractual requirements. The sample file list, deadlines and reporting bases are hypothetical.</x:v>
      </x:c>
    </x:row>
    <x:row r="5" ht="42" customHeight="1">
      <x:c r="A5" s="13" t="str">
        <x:v>Check periods, property/entity scope and versions across all files before certification and delivery.</x:v>
      </x:c>
    </x:row>
    <x:row r="6" ht="42" customHeight="1">
      <x:c r="A6" s="13" t="str">
        <x:v>An index is not an audit opinion or a compliance certificate; record the actual required reviewer and signatory.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https://commercialdebtadvisory.com/templates/annual-lender-reporting-package/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