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de98cd325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c206a5f8976e42c0"/>
    <x:sheet xmlns:r="http://schemas.openxmlformats.org/officeDocument/2006/relationships" name="Instructions" sheetId="2" r:id="Rceee47420d014f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b1fb498ed42df" /><Relationship Type="http://schemas.openxmlformats.org/officeDocument/2006/relationships/theme" Target="/xl/theme/theme1.xml" Id="R1acc2c90e96342cc" /><Relationship Type="http://schemas.openxmlformats.org/officeDocument/2006/relationships/sharedStrings" Target="/xl/sharedStrings.xml" Id="R14e410a94ae140b3" /><Relationship Type="http://schemas.openxmlformats.org/officeDocument/2006/relationships/worksheet" Target="/xl/worksheets/sheet1.xml" Id="Rc206a5f8976e42c0" /><Relationship Type="http://schemas.openxmlformats.org/officeDocument/2006/relationships/worksheet" Target="/xl/worksheets/sheet2.xml" Id="Rceee47420d014f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42" hidden="0" customWidth="1"/>
    <x:col min="3" max="3" width="145" hidden="0" customWidth="1"/>
    <x:col min="4" max="4" width="42" hidden="0" customWidth="1"/>
    <x:col min="5" max="5" width="38" hidden="0" customWidth="1"/>
    <x:col min="6" max="6" width="90" hidden="0" customWidth="1"/>
    <x:col min="7" max="7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Prepare a workout package that connects the request to a credible repayment path</x:v>
      </x:c>
      <x:c r="B2" s="2"/>
      <x:c r="C2" s="2"/>
      <x:c r="D2" s="2"/>
      <x:c r="E2" s="2"/>
      <x:c r="F2" s="2"/>
      <x:c r="G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</x:row>
    <x:row r="4" ht="25" customHeight="1">
      <x:c r="A4" s="2" t="str">
        <x:v>Published by Jaken Finance Group | commercialdebtadvisory.com/templates/extension-or-workout-information-package/</x:v>
      </x:c>
      <x:c r="B4" s="2"/>
      <x:c r="C4" s="2"/>
      <x:c r="D4" s="2"/>
      <x:c r="E4" s="2"/>
      <x:c r="F4" s="2"/>
      <x:c r="G4" s="2"/>
    </x:row>
    <x:row r="5" ht="25" customHeight="1">
      <x:c r="A5" s="2" t="str">
        <x:v>Describe actual facts and proposed changes separately. Submission does not modify payment obligations.</x:v>
      </x:c>
      <x:c r="B5" s="2"/>
      <x:c r="C5" s="2"/>
      <x:c r="D5" s="2"/>
      <x:c r="E5" s="2"/>
      <x:c r="F5" s="2"/>
      <x:c r="G5" s="2"/>
    </x:row>
    <x:row r="6" ht="25" customHeight="1">
      <x:c r="A6" s="2" t="str">
        <x:v>Use accessible cash and realistic repayment sources; distinguish current verified funds from expected receipts.</x:v>
      </x:c>
      <x:c r="B6" s="2"/>
      <x:c r="C6" s="2"/>
      <x:c r="D6" s="2"/>
      <x:c r="E6" s="2"/>
      <x:c r="F6" s="2"/>
      <x:c r="G6" s="2"/>
    </x:row>
    <x:row r="7" ht="25" customHeight="1">
      <x:c r="A7" s="2" t="str">
        <x:v>Keep legal, credit, accounting and tax review with the qualified parties responsible for the actual transaction.</x:v>
      </x:c>
      <x:c r="B7" s="2"/>
      <x:c r="C7" s="2"/>
      <x:c r="D7" s="2"/>
      <x:c r="E7" s="2"/>
      <x:c r="F7" s="2"/>
      <x:c r="G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</x:row>
    <x:row r="9" ht="42" customHeight="1">
      <x:c r="A9" s="7" t="str">
        <x:v>section id</x:v>
      </x:c>
      <x:c r="B9" s="7" t="str">
        <x:v>required analysis</x:v>
      </x:c>
      <x:c r="C9" s="7" t="str">
        <x:v>current position</x:v>
      </x:c>
      <x:c r="D9" s="7" t="str">
        <x:v>support ref</x:v>
      </x:c>
      <x:c r="E9" s="7" t="str">
        <x:v>responsible party</x:v>
      </x:c>
      <x:c r="F9" s="7" t="str">
        <x:v>unresolved issue</x:v>
      </x:c>
      <x:c r="G9" s="7" t="str">
        <x:v>status</x:v>
      </x:c>
    </x:row>
    <x:row r="10" ht="68" customHeight="1">
      <x:c r="A10" s="10" t="str">
        <x:v>W001</x:v>
      </x:c>
      <x:c r="B10" s="10" t="str">
        <x:v>Requested change</x:v>
      </x:c>
      <x:c r="C10" s="10" t="str">
        <x:v>Hypothetical six-month extension; no consent assumed</x:v>
      </x:c>
      <x:c r="D10" s="10" t="str">
        <x:v>PROPOSAL-v1</x:v>
      </x:c>
      <x:c r="E10" s="10" t="str">
        <x:v>Sponsor and counsel</x:v>
      </x:c>
      <x:c r="F10" s="10" t="str">
        <x:v>Terms and authority not agreed</x:v>
      </x:c>
      <x:c r="G10" s="10" t="str">
        <x:v>proposed</x:v>
      </x:c>
    </x:row>
    <x:row r="11" ht="68" customHeight="1">
      <x:c r="A11" s="10" t="str">
        <x:v>W002</x:v>
      </x:c>
      <x:c r="B11" s="10" t="str">
        <x:v>Current financial condition</x:v>
      </x:c>
      <x:c r="C11" s="10" t="str">
        <x:v>Tenant departure reduced collections; updated property and global cash schedules attached by reference</x:v>
      </x:c>
      <x:c r="D11" s="10" t="str">
        <x:v>OPS-v3;GLOBAL-v2</x:v>
      </x:c>
      <x:c r="E11" s="10" t="str">
        <x:v>Controller</x:v>
      </x:c>
      <x:c r="F11" s="10" t="str">
        <x:v>Collection timing and guarantor commitments need verification</x:v>
      </x:c>
      <x:c r="G11" s="10" t="str">
        <x:v>evidence_pending</x:v>
      </x:c>
    </x:row>
    <x:row r="12" ht="68" customHeight="1">
      <x:c r="A12" s="10" t="str">
        <x:v>W003</x:v>
      </x:c>
      <x:c r="B12" s="10" t="str">
        <x:v>Interim cash and support</x:v>
      </x:c>
      <x:c r="C12" s="10" t="str">
        <x:v>Six months at $15,000 burn plus $50,000 costs and $100,000 paydown = $240,000 need; $200,000 accessible support</x:v>
      </x:c>
      <x:c r="D12" s="10" t="str">
        <x:v>CASH-v2;EQUITY-v1</x:v>
      </x:c>
      <x:c r="E12" s="10" t="str">
        <x:v>Sponsor</x:v>
      </x:c>
      <x:c r="F12" s="10" t="str">
        <x:v>Unfunded $40,000 gap</x:v>
      </x:c>
      <x:c r="G12" s="10" t="str">
        <x:v>open</x:v>
      </x:c>
    </x:row>
    <x:row r="13" ht="68" customHeight="1">
      <x:c r="A13" s="10" t="str">
        <x:v>W004</x:v>
      </x:c>
      <x:c r="B13" s="10" t="str">
        <x:v>Repayment path</x:v>
      </x:c>
      <x:c r="C13" s="10" t="str">
        <x:v>Future refinance modeled separately; no commitment; proposed $200,000 total principal reduction takes $4.5m to $4.3m</x:v>
      </x:c>
      <x:c r="D13" s="10" t="str">
        <x:v>EXIT-v2</x:v>
      </x:c>
      <x:c r="E13" s="10" t="str">
        <x:v>Analyst</x:v>
      </x:c>
      <x:c r="F13" s="10" t="str">
        <x:v>Remaining payoff and takeout conditions unresolved</x:v>
      </x:c>
      <x:c r="G13" s="10" t="str">
        <x:v>proposed</x:v>
      </x:c>
    </x:row>
    <x:row r="14" ht="68" customHeight="1">
      <x:c r="A14" s="10" t="str">
        <x:v>W005</x:v>
      </x:c>
      <x:c r="B14" s="10" t="str">
        <x:v>Milestones and fallback</x:v>
      </x:c>
      <x:c r="C14" s="10" t="str">
        <x:v>Verify lease evidence and funding by specified negotiation dates; evaluate sale if unsupported</x:v>
      </x:c>
      <x:c r="D14" s="10" t="str">
        <x:v>MILESTONES-v1</x:v>
      </x:c>
      <x:c r="E14" s="10" t="str">
        <x:v>Sponsor</x:v>
      </x:c>
      <x:c r="F14" s="10" t="str">
        <x:v>Fallback timing and net proceeds still require evidence</x:v>
      </x:c>
      <x:c r="G14" s="10" t="str">
        <x:v>open</x:v>
      </x:c>
    </x:row>
    <x:row r="15" ht="25" customHeight="1">
      <x:c r="A15" s="2"/>
      <x:c r="B15" s="2"/>
      <x:c r="C15" s="2"/>
      <x:c r="D15" s="2"/>
      <x:c r="E15" s="2"/>
      <x:c r="F15" s="2"/>
      <x:c r="G15" s="2"/>
    </x:row>
  </x:sheetData>
  <x:dataValidations count="1">
    <x:dataValidation type="list" sqref="G10:G14">
      <x:formula1>"open,proposed,evidence_pending,submitted,under_review,agreed_with_record,declined_with_record"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4" t="str">
        <x:v>Working instructions</x:v>
      </x:c>
    </x:row>
    <x:row r="2" ht="42" customHeight="1">
      <x:c r="A2" s="12" t="str">
        <x:v>Prepare a workout package that connects the request to a credible repayment path</x:v>
      </x:c>
    </x:row>
    <x:row r="3" ht="42" customHeight="1">
      <x:c r="A3" s="12" t="str">
        <x:v>Example status: Hypothetical illustration</x:v>
      </x:c>
    </x:row>
    <x:row r="4" ht="42" customHeight="1">
      <x:c r="A4" s="12" t="str">
        <x:v>Describe actual facts and proposed changes separately. Submission does not modify payment obligations.</x:v>
      </x:c>
    </x:row>
    <x:row r="5" ht="42" customHeight="1">
      <x:c r="A5" s="12" t="str">
        <x:v>Use accessible cash and realistic repayment sources; distinguish current verified funds from expected receipts.</x:v>
      </x:c>
    </x:row>
    <x:row r="6" ht="42" customHeight="1">
      <x:c r="A6" s="12" t="str">
        <x:v>Keep legal, credit, accounting and tax review with the qualified parties responsible for the actual transaction.</x:v>
      </x:c>
    </x:row>
    <x:row r="7" ht="42" customHeight="1">
      <x:c r="A7" s="12" t="str">
        <x:v>Amounts and dates use the units in the headers. Percent inputs are whole percentages unless stated otherwise.</x:v>
      </x:c>
    </x:row>
    <x:row r="8" ht="42" customHeight="1">
      <x:c r="A8" s="12" t="str">
        <x:v>Formula outputs are arithmetic checks; they do not establish eligibility, approval or contractual compliance.</x:v>
      </x:c>
    </x:row>
    <x:row r="9" ht="42" customHeight="1">
      <x:c r="A9" s="12" t="str">
        <x:v>When adding rows, extend formulas and validation. Preserve stable identifiers and source references.</x:v>
      </x:c>
    </x:row>
    <x:row r="10" ht="42" customHeight="1">
      <x:c r="A10" s="12" t="str">
        <x:v>Full field instructions and common errors: https://commercialdebtadvisory.com/templates/extension-or-workout-information-package/</x:v>
      </x:c>
    </x:row>
    <x:row r="11" ht="42" customHeight="1">
      <x:c r="A11" s="12" t="str">
        <x:v>Public contact: 833-264-7776 | info@jakenfinancegroup.com</x:v>
      </x:c>
    </x:row>
  </x:sheetData>
  <x:pageMargins left="0.7" right="0.7" top="0.75" bottom="0.75" header="0.3" footer="0.3"/>
</x:worksheet>
</file>