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e5922931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d6d7debf518644e7"/>
    <x:sheet xmlns:r="http://schemas.openxmlformats.org/officeDocument/2006/relationships" name="Instructions" sheetId="2" r:id="R286d1d5c6f8d48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2007f10a845f9" /><Relationship Type="http://schemas.openxmlformats.org/officeDocument/2006/relationships/theme" Target="/xl/theme/theme1.xml" Id="Re9d4d484bcd04950" /><Relationship Type="http://schemas.openxmlformats.org/officeDocument/2006/relationships/sharedStrings" Target="/xl/sharedStrings.xml" Id="R27179f05e2834268" /><Relationship Type="http://schemas.openxmlformats.org/officeDocument/2006/relationships/worksheet" Target="/xl/worksheets/sheet1.xml" Id="Rd6d7debf518644e7" /><Relationship Type="http://schemas.openxmlformats.org/officeDocument/2006/relationships/worksheet" Target="/xl/worksheets/sheet2.xml" Id="R286d1d5c6f8d48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60" hidden="0" customWidth="1"/>
    <x:col min="3" max="3" width="48" hidden="0" customWidth="1"/>
    <x:col min="4" max="4" width="85" hidden="0" customWidth="1"/>
    <x:col min="5" max="5" width="24" hidden="0" customWidth="1"/>
    <x:col min="6" max="6" width="24" hidden="0" customWidth="1"/>
    <x:col min="7" max="7" width="35" hidden="0" customWidth="1"/>
    <x:col min="8" max="8" width="85" hidden="0" customWidth="1"/>
    <x:col min="9" max="9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Build a loan-obligation calendar from the documents that actually apply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commercialdebtadvisory.com/templates/loan-covenant-and-reporting-calendar/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Example dates are assumptions, not standard loan deadlines. Verify calendar/business-day and notice rules in the actual documents.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Measurement period, contractual delivery date and internal preparation date are separate fields.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Event-driven obligations require monitoring before action; a blank due date is not permission to proceed.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obligation id</x:v>
      </x:c>
      <x:c r="B9" s="7" t="str">
        <x:v>requirement</x:v>
      </x:c>
      <x:c r="C9" s="7" t="str">
        <x:v>contract ref</x:v>
      </x:c>
      <x:c r="D9" s="7" t="str">
        <x:v>measurement or trigger</x:v>
      </x:c>
      <x:c r="E9" s="7" t="str">
        <x:v>contract due date</x:v>
      </x:c>
      <x:c r="F9" s="7" t="str">
        <x:v>internal ready date</x:v>
      </x:c>
      <x:c r="G9" s="7" t="str">
        <x:v>owner</x:v>
      </x:c>
      <x:c r="H9" s="7" t="str">
        <x:v>delivery and completion evidence</x:v>
      </x:c>
      <x:c r="I9" s="7" t="str">
        <x:v>status</x:v>
      </x:c>
    </x:row>
    <x:row r="10" ht="68" customHeight="1">
      <x:c r="A10" s="10" t="str">
        <x:v>O001</x:v>
      </x:c>
      <x:c r="B10" s="10" t="str">
        <x:v>Annual financial package</x:v>
      </x:c>
      <x:c r="C10" s="10" t="str">
        <x:v>Hypothetical agreement section R1</x:v>
      </x:c>
      <x:c r="D10" s="10" t="str">
        <x:v>Fiscal year ending 2026-12-31; assumed due 60 calendar days later</x:v>
      </x:c>
      <x:c r="E10" s="11" t="d">
        <x:v>2027-03-01T00:00:00.000Z</x:v>
      </x:c>
      <x:c r="F10" s="11" t="d">
        <x:v>2027-02-15T00:00:00.000Z</x:v>
      </x:c>
      <x:c r="G10" s="10" t="str">
        <x:v>Controller</x:v>
      </x:c>
      <x:c r="H10" s="10" t="str">
        <x:v>Required certification and accepted delivery method to be confirmed</x:v>
      </x:c>
      <x:c r="I10" s="10" t="str">
        <x:v>scheduled</x:v>
      </x:c>
    </x:row>
    <x:row r="11" ht="68" customHeight="1">
      <x:c r="A11" s="10" t="str">
        <x:v>O002</x:v>
      </x:c>
      <x:c r="B11" s="10" t="str">
        <x:v>Quarterly coverage certificate</x:v>
      </x:c>
      <x:c r="C11" s="10" t="str">
        <x:v>Hypothetical agreement section C2</x:v>
      </x:c>
      <x:c r="D11" s="10" t="str">
        <x:v>Quarter ending 2026-12-31; separate calculation definition</x:v>
      </x:c>
      <x:c r="E11" s="11" t="d">
        <x:v>2027-02-14T00:00:00.000Z</x:v>
      </x:c>
      <x:c r="F11" s="11" t="d">
        <x:v>2027-02-01T00:00:00.000Z</x:v>
      </x:c>
      <x:c r="G11" s="10" t="str">
        <x:v>Asset manager</x:v>
      </x:c>
      <x:c r="H11" s="10" t="str">
        <x:v>Signed calculation and delivery receipt</x:v>
      </x:c>
      <x:c r="I11" s="10" t="str">
        <x:v>scheduled</x:v>
      </x:c>
    </x:row>
    <x:row r="12" ht="68" customHeight="1">
      <x:c r="A12" s="10" t="str">
        <x:v>O003</x:v>
      </x:c>
      <x:c r="B12" s="10" t="str">
        <x:v>Consent before material lease amendment</x:v>
      </x:c>
      <x:c r="C12" s="10" t="str">
        <x:v>Hypothetical agreement section L3</x:v>
      </x:c>
      <x:c r="D12" s="10" t="str">
        <x:v>Proposed amendment; no recurring due date</x:v>
      </x:c>
      <x:c r="E12" s="11" t="str"/>
      <x:c r="F12" s="11" t="str"/>
      <x:c r="G12" s="10" t="str">
        <x:v>Leasing lead and counsel</x:v>
      </x:c>
      <x:c r="H12" s="10" t="str">
        <x:v>Obtain applicable consent before action if required</x:v>
      </x:c>
      <x:c r="I12" s="10" t="str">
        <x:v>event_pending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</x:sheetData>
  <x:dataValidations count="1">
    <x:dataValidation type="list" sqref="I10:I12">
      <x:formula1>"unverified,scheduled,in_preparation,delivered,completed_with_record,event_pending,exception_open"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Build a loan-obligation calendar from the documents that actually apply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Example dates are assumptions, not standard loan deadlines. Verify calendar/business-day and notice rules in the actual documents.</x:v>
      </x:c>
    </x:row>
    <x:row r="5" ht="42" customHeight="1">
      <x:c r="A5" s="13" t="str">
        <x:v>Measurement period, contractual delivery date and internal preparation date are separate fields.</x:v>
      </x:c>
    </x:row>
    <x:row r="6" ht="42" customHeight="1">
      <x:c r="A6" s="13" t="str">
        <x:v>Event-driven obligations require monitoring before action; a blank due date is not permission to proceed.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https://commercialdebtadvisory.com/templates/loan-covenant-and-reporting-calendar/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