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1ece4d2ad44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ee4311aaedd142bd"/>
    <x:sheet xmlns:r="http://schemas.openxmlformats.org/officeDocument/2006/relationships" name="Instructions" sheetId="2" r:id="R9c740212992541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b/>
      <x:sz val="15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7FA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ea94c4c9c64937" /><Relationship Type="http://schemas.openxmlformats.org/officeDocument/2006/relationships/theme" Target="/xl/theme/theme1.xml" Id="R6961520714b34a5a" /><Relationship Type="http://schemas.openxmlformats.org/officeDocument/2006/relationships/sharedStrings" Target="/xl/sharedStrings.xml" Id="R43e97c0794d545ce" /><Relationship Type="http://schemas.openxmlformats.org/officeDocument/2006/relationships/worksheet" Target="/xl/worksheets/sheet1.xml" Id="Ree4311aaedd142bd" /><Relationship Type="http://schemas.openxmlformats.org/officeDocument/2006/relationships/worksheet" Target="/xl/worksheets/sheet2.xml" Id="R9c7402129925416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1" hidden="0" customWidth="1"/>
    <x:col min="2" max="2" width="21" hidden="0" customWidth="1"/>
    <x:col min="3" max="3" width="85" hidden="0" customWidth="1"/>
    <x:col min="4" max="4" width="42" hidden="0" customWidth="1"/>
    <x:col min="5" max="5" width="75" hidden="0" customWidth="1"/>
    <x:col min="6" max="6" width="85" hidden="0" customWidth="1"/>
    <x:col min="7" max="7" width="90" hidden="0" customWidth="1"/>
    <x:col min="8" max="8" width="2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Work backward from maturity using decisions and evidence milestones</x:v>
      </x:c>
      <x:c r="B2" s="2"/>
      <x:c r="C2" s="2"/>
      <x:c r="D2" s="2"/>
      <x:c r="E2" s="2"/>
      <x:c r="F2" s="2"/>
      <x:c r="G2" s="2"/>
      <x:c r="H2" s="2"/>
    </x:row>
    <x:row r="3" ht="25" customHeight="1">
      <x:c r="A3" s="2" t="str">
        <x:v>Completed hypothetical example — no actual transaction.</x:v>
      </x:c>
      <x:c r="B3" s="2"/>
      <x:c r="C3" s="2"/>
      <x:c r="D3" s="2"/>
      <x:c r="E3" s="2"/>
      <x:c r="F3" s="2"/>
      <x:c r="G3" s="2"/>
      <x:c r="H3" s="2"/>
    </x:row>
    <x:row r="4" ht="25" customHeight="1">
      <x:c r="A4" s="2" t="str">
        <x:v>Published by Jaken Finance Group | commercialdebtadvisory.com/templates/refinance-and-maturity-preparation-schedule/</x:v>
      </x:c>
      <x:c r="B4" s="2"/>
      <x:c r="C4" s="2"/>
      <x:c r="D4" s="2"/>
      <x:c r="E4" s="2"/>
      <x:c r="F4" s="2"/>
      <x:c r="G4" s="2"/>
      <x:c r="H4" s="2"/>
    </x:row>
    <x:row r="5" ht="25" customHeight="1">
      <x:c r="A5" s="2" t="str">
        <x:v>Dates illustrate planning only. Replace them with actual contractual deadlines and realistic transaction dependencies.</x:v>
      </x:c>
      <x:c r="B5" s="2"/>
      <x:c r="C5" s="2"/>
      <x:c r="D5" s="2"/>
      <x:c r="E5" s="2"/>
      <x:c r="F5" s="2"/>
      <x:c r="G5" s="2"/>
      <x:c r="H5" s="2"/>
    </x:row>
    <x:row r="6" ht="25" customHeight="1">
      <x:c r="A6" s="2" t="str">
        <x:v>Keep the current maturity visible until a valid extension or modification is effective.</x:v>
      </x:c>
      <x:c r="B6" s="2"/>
      <x:c r="C6" s="2"/>
      <x:c r="D6" s="2"/>
      <x:c r="E6" s="2"/>
      <x:c r="F6" s="2"/>
      <x:c r="G6" s="2"/>
      <x:c r="H6" s="2"/>
    </x:row>
    <x:row r="7" ht="25" customHeight="1">
      <x:c r="A7" s="2" t="str">
        <x:v>A milestone is complete when evidence supports the decision, not merely when a meeting occurred.</x:v>
      </x:c>
      <x:c r="B7" s="2"/>
      <x:c r="C7" s="2"/>
      <x:c r="D7" s="2"/>
      <x:c r="E7" s="2"/>
      <x:c r="F7" s="2"/>
      <x:c r="G7" s="2"/>
      <x:c r="H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</x:row>
    <x:row r="9" ht="42" customHeight="1">
      <x:c r="A9" s="7" t="str">
        <x:v>milestone id</x:v>
      </x:c>
      <x:c r="B9" s="7" t="str">
        <x:v>target date</x:v>
      </x:c>
      <x:c r="C9" s="7" t="str">
        <x:v>decision or deliverable</x:v>
      </x:c>
      <x:c r="D9" s="7" t="str">
        <x:v>owner</x:v>
      </x:c>
      <x:c r="E9" s="7" t="str">
        <x:v>prerequisite</x:v>
      </x:c>
      <x:c r="F9" s="7" t="str">
        <x:v>completion evidence</x:v>
      </x:c>
      <x:c r="G9" s="7" t="str">
        <x:v>fallback if missed</x:v>
      </x:c>
      <x:c r="H9" s="7" t="str">
        <x:v>status</x:v>
      </x:c>
    </x:row>
    <x:row r="10" ht="68" customHeight="1">
      <x:c r="A10" s="10" t="str">
        <x:v>M001</x:v>
      </x:c>
      <x:c r="B10" s="11" t="d">
        <x:v>2027-03-31T00:00:00.000Z</x:v>
      </x:c>
      <x:c r="C10" s="10" t="str">
        <x:v>Confirm current maturity and extension notice rules</x:v>
      </x:c>
      <x:c r="D10" s="10" t="str">
        <x:v>Counsel and asset manager</x:v>
      </x:c>
      <x:c r="E10" s="10" t="str">
        <x:v>Complete executed document chain</x:v>
      </x:c>
      <x:c r="F10" s="10" t="str">
        <x:v>Reviewed obligation map</x:v>
      </x:c>
      <x:c r="G10" s="10" t="str">
        <x:v>Escalate missing documents immediately</x:v>
      </x:c>
      <x:c r="H10" s="10" t="str">
        <x:v>not_started</x:v>
      </x:c>
    </x:row>
    <x:row r="11" ht="68" customHeight="1">
      <x:c r="A11" s="10" t="str">
        <x:v>M002</x:v>
      </x:c>
      <x:c r="B11" s="11" t="d">
        <x:v>2027-05-31T00:00:00.000Z</x:v>
      </x:c>
      <x:c r="C11" s="10" t="str">
        <x:v>Reconcile NCF; size refinance and cash requirement</x:v>
      </x:c>
      <x:c r="D11" s="10" t="str">
        <x:v>Analyst and sponsor</x:v>
      </x:c>
      <x:c r="E11" s="10" t="str">
        <x:v>Current operating evidence and payoff estimate</x:v>
      </x:c>
      <x:c r="F11" s="10" t="str">
        <x:v>Versioned model plus verified equity schedule</x:v>
      </x:c>
      <x:c r="G11" s="10" t="str">
        <x:v>Evaluate additional equity and alternative exit</x:v>
      </x:c>
      <x:c r="H11" s="10" t="str">
        <x:v>not_started</x:v>
      </x:c>
    </x:row>
    <x:row r="12" ht="68" customHeight="1">
      <x:c r="A12" s="10" t="str">
        <x:v>M003</x:v>
      </x:c>
      <x:c r="B12" s="11" t="d">
        <x:v>2027-06-30T00:00:00.000Z</x:v>
      </x:c>
      <x:c r="C12" s="10" t="str">
        <x:v>Choose primary and fallback financing paths</x:v>
      </x:c>
      <x:c r="D12" s="10" t="str">
        <x:v>Sponsor</x:v>
      </x:c>
      <x:c r="E12" s="10" t="str">
        <x:v>Sizing; terms; execution conditions</x:v>
      </x:c>
      <x:c r="F12" s="10" t="str">
        <x:v>Documented decision with unresolved conditions</x:v>
      </x:c>
      <x:c r="G12" s="10" t="str">
        <x:v>Activate supported sale/extension analysis</x:v>
      </x:c>
      <x:c r="H12" s="10" t="str">
        <x:v>not_started</x:v>
      </x:c>
    </x:row>
    <x:row r="13" ht="68" customHeight="1">
      <x:c r="A13" s="10" t="str">
        <x:v>M004</x:v>
      </x:c>
      <x:c r="B13" s="11" t="d">
        <x:v>2027-08-31T00:00:00.000Z</x:v>
      </x:c>
      <x:c r="C13" s="10" t="str">
        <x:v>Resolve remaining funding gap and closing conditions</x:v>
      </x:c>
      <x:c r="D13" s="10" t="str">
        <x:v>Sponsor and closing team</x:v>
      </x:c>
      <x:c r="E13" s="10" t="str">
        <x:v>Selected path and verified costs</x:v>
      </x:c>
      <x:c r="F13" s="10" t="str">
        <x:v>Accepted funding plan and current condition register</x:v>
      </x:c>
      <x:c r="G13" s="10" t="str">
        <x:v>Escalate unresolved gap before maturity</x:v>
      </x:c>
      <x:c r="H13" s="10" t="str">
        <x:v>not_started</x:v>
      </x:c>
    </x:row>
    <x:row r="14" ht="68" customHeight="1">
      <x:c r="A14" s="10" t="str">
        <x:v>M005</x:v>
      </x:c>
      <x:c r="B14" s="11" t="d">
        <x:v>2027-09-30T00:00:00.000Z</x:v>
      </x:c>
      <x:c r="C14" s="10" t="str">
        <x:v>Current contractual maturity in hypothetical example</x:v>
      </x:c>
      <x:c r="D14" s="10" t="str">
        <x:v>Borrower</x:v>
      </x:c>
      <x:c r="E14" s="10" t="str">
        <x:v>Actual payment/funding requirements</x:v>
      </x:c>
      <x:c r="F14" s="10" t="str">
        <x:v>Verified payoff and completed funding</x:v>
      </x:c>
      <x:c r="G14" s="10" t="str">
        <x:v>No automatic extension assumed</x:v>
      </x:c>
      <x:c r="H14" s="10" t="str">
        <x:v>not_started</x:v>
      </x:c>
    </x:row>
    <x:row r="15" ht="25" customHeight="1">
      <x:c r="A15" s="2"/>
      <x:c r="B15" s="2"/>
      <x:c r="C15" s="2"/>
      <x:c r="D15" s="2"/>
      <x:c r="E15" s="2"/>
      <x:c r="F15" s="2"/>
      <x:c r="G15" s="2"/>
      <x:c r="H15" s="2"/>
    </x:row>
  </x:sheetData>
  <x:dataValidations count="1">
    <x:dataValidation type="list" sqref="H10:H14">
      <x:formula1>"not_started,in_progress,evidence_pending,decision_pending,completed_with_record,missed"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5" t="str">
        <x:v>Working instructions</x:v>
      </x:c>
    </x:row>
    <x:row r="2" ht="42" customHeight="1">
      <x:c r="A2" s="13" t="str">
        <x:v>Work backward from maturity using decisions and evidence milestones</x:v>
      </x:c>
    </x:row>
    <x:row r="3" ht="42" customHeight="1">
      <x:c r="A3" s="13" t="str">
        <x:v>Example status: Hypothetical illustration</x:v>
      </x:c>
    </x:row>
    <x:row r="4" ht="42" customHeight="1">
      <x:c r="A4" s="13" t="str">
        <x:v>Dates illustrate planning only. Replace them with actual contractual deadlines and realistic transaction dependencies.</x:v>
      </x:c>
    </x:row>
    <x:row r="5" ht="42" customHeight="1">
      <x:c r="A5" s="13" t="str">
        <x:v>Keep the current maturity visible until a valid extension or modification is effective.</x:v>
      </x:c>
    </x:row>
    <x:row r="6" ht="42" customHeight="1">
      <x:c r="A6" s="13" t="str">
        <x:v>A milestone is complete when evidence supports the decision, not merely when a meeting occurred.</x:v>
      </x:c>
    </x:row>
    <x:row r="7" ht="42" customHeight="1">
      <x:c r="A7" s="13" t="str">
        <x:v>Amounts and dates use the units in the headers. Percent inputs are whole percentages unless stated otherwise.</x:v>
      </x:c>
    </x:row>
    <x:row r="8" ht="42" customHeight="1">
      <x:c r="A8" s="13" t="str">
        <x:v>Formula outputs are arithmetic checks; they do not establish eligibility, approval or contractual compliance.</x:v>
      </x:c>
    </x:row>
    <x:row r="9" ht="42" customHeight="1">
      <x:c r="A9" s="13" t="str">
        <x:v>When adding rows, extend formulas and validation. Preserve stable identifiers and source references.</x:v>
      </x:c>
    </x:row>
    <x:row r="10" ht="42" customHeight="1">
      <x:c r="A10" s="13" t="str">
        <x:v>Full field instructions and common errors: https://commercialdebtadvisory.com/templates/refinance-and-maturity-preparation-schedule/</x:v>
      </x:c>
    </x:row>
    <x:row r="11" ht="42" customHeight="1">
      <x:c r="A11" s="13" t="str">
        <x:v>Public contact: 833-264-7776 | info@jakenfinancegroup.com</x:v>
      </x:c>
    </x:row>
  </x:sheetData>
  <x:pageMargins left="0.7" right="0.7" top="0.75" bottom="0.75" header="0.3" footer="0.3"/>
</x:worksheet>
</file>